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296" windowWidth="7800" windowHeight="9570" activeTab="0"/>
  </bookViews>
  <sheets>
    <sheet name="Startlist" sheetId="1" r:id="rId1"/>
  </sheets>
  <definedNames/>
  <calcPr fullCalcOnLoad="1"/>
</workbook>
</file>

<file path=xl/sharedStrings.xml><?xml version="1.0" encoding="utf-8"?>
<sst xmlns="http://schemas.openxmlformats.org/spreadsheetml/2006/main" count="489" uniqueCount="229">
  <si>
    <t>マイカード</t>
  </si>
  <si>
    <t>小野田　剛太</t>
  </si>
  <si>
    <t>長瀬　朋子</t>
  </si>
  <si>
    <t>大林　俊彦</t>
  </si>
  <si>
    <t>大阪ＯＬＣ</t>
  </si>
  <si>
    <t>レンタル</t>
  </si>
  <si>
    <t>御勢　健二</t>
  </si>
  <si>
    <t>豊中OLC</t>
  </si>
  <si>
    <t>四宮　寿美子</t>
  </si>
  <si>
    <t>辻村　修</t>
  </si>
  <si>
    <t>辻村　紀子</t>
  </si>
  <si>
    <t>内田　潔</t>
  </si>
  <si>
    <t>無所属</t>
  </si>
  <si>
    <t>平島　俊次</t>
  </si>
  <si>
    <t>滋賀県</t>
  </si>
  <si>
    <t>小嶋　裕</t>
  </si>
  <si>
    <t>大阪OLC</t>
  </si>
  <si>
    <t>河合　利幸</t>
  </si>
  <si>
    <t>宮田　敏雄</t>
  </si>
  <si>
    <t>松阪OLC</t>
  </si>
  <si>
    <t>個人（岐阜県）</t>
  </si>
  <si>
    <t>ＯＬＰ兵庫</t>
  </si>
  <si>
    <t>加堂　明</t>
  </si>
  <si>
    <t>大阪電気通信大学 河合研究室</t>
  </si>
  <si>
    <t>加納　秀明</t>
  </si>
  <si>
    <t>岩瀬　龍司</t>
  </si>
  <si>
    <t>加地　優介</t>
  </si>
  <si>
    <t>谷本　真秀</t>
  </si>
  <si>
    <t>山里　将史</t>
  </si>
  <si>
    <t>京都府</t>
  </si>
  <si>
    <t>笠井　泰自</t>
  </si>
  <si>
    <t>中川　美哉</t>
  </si>
  <si>
    <t>小野田　敦</t>
  </si>
  <si>
    <t>京都大学</t>
  </si>
  <si>
    <t>京都府</t>
  </si>
  <si>
    <t>半田　太郎</t>
  </si>
  <si>
    <t>博多OLC</t>
  </si>
  <si>
    <t>半田　博子</t>
  </si>
  <si>
    <t>井川　慧美</t>
  </si>
  <si>
    <t>山田　剛</t>
  </si>
  <si>
    <t>川端　真彰</t>
  </si>
  <si>
    <t>門脇　駿</t>
  </si>
  <si>
    <t>河野　瑛</t>
  </si>
  <si>
    <t>白波瀬　ゆう</t>
  </si>
  <si>
    <t>坪井　嘉広</t>
  </si>
  <si>
    <t>阪本　博</t>
  </si>
  <si>
    <t>大阪OLC</t>
  </si>
  <si>
    <t>梅本　匠</t>
  </si>
  <si>
    <t>奥村　理也</t>
  </si>
  <si>
    <t>西谷　佳菜</t>
  </si>
  <si>
    <t>京都女子大学</t>
  </si>
  <si>
    <t>岩田　瑞季</t>
  </si>
  <si>
    <t>中村　あすか</t>
  </si>
  <si>
    <t>木村　友香</t>
  </si>
  <si>
    <t>中井　みのり</t>
  </si>
  <si>
    <t>磯部　貞夫</t>
  </si>
  <si>
    <t>辻村　歩</t>
  </si>
  <si>
    <t>西村　徳真</t>
  </si>
  <si>
    <t>市橋　国之</t>
  </si>
  <si>
    <t>小西　宏</t>
  </si>
  <si>
    <t>阿部　昌隆</t>
  </si>
  <si>
    <t>東京ＯＬクラブ</t>
  </si>
  <si>
    <t>宮崎　敦司</t>
  </si>
  <si>
    <t>（無所属）</t>
  </si>
  <si>
    <t>吉野　信</t>
  </si>
  <si>
    <t>上田　浩嗣</t>
  </si>
  <si>
    <t>前田　春正</t>
  </si>
  <si>
    <t>大島　健一</t>
  </si>
  <si>
    <t>塚田　元朗</t>
  </si>
  <si>
    <t>市川　雄一朗</t>
  </si>
  <si>
    <t>外大OB</t>
  </si>
  <si>
    <t>稲田　元樹</t>
  </si>
  <si>
    <t>後藤　陽一</t>
  </si>
  <si>
    <t>朱雀OK</t>
  </si>
  <si>
    <t>WO</t>
  </si>
  <si>
    <t>深川　陽平</t>
  </si>
  <si>
    <t>名大OLC</t>
  </si>
  <si>
    <t>名大PAL'ｓ</t>
  </si>
  <si>
    <t>椙山女学園大学OLC</t>
  </si>
  <si>
    <t>野瀬　樹</t>
  </si>
  <si>
    <t>井垣　成量</t>
  </si>
  <si>
    <t>石黒　文康</t>
  </si>
  <si>
    <t>夜酔会</t>
  </si>
  <si>
    <t>松本　知佐子</t>
  </si>
  <si>
    <t>朱雀ＯＫ</t>
  </si>
  <si>
    <t>松尾　遼</t>
  </si>
  <si>
    <t>伊藤　奎梧</t>
  </si>
  <si>
    <t>大北　浩也</t>
  </si>
  <si>
    <t>倉本　竜太</t>
  </si>
  <si>
    <t>小倉　暢</t>
  </si>
  <si>
    <t>鈴木　蒼</t>
  </si>
  <si>
    <t>中村　陽二</t>
  </si>
  <si>
    <t>藤田　奨也</t>
  </si>
  <si>
    <t>幸原　朋広</t>
  </si>
  <si>
    <t>四辻　明洋</t>
  </si>
  <si>
    <t>福井　直樹</t>
  </si>
  <si>
    <t>堀　裕多</t>
  </si>
  <si>
    <t>杦田　士郎</t>
  </si>
  <si>
    <t>野川　裕一朗</t>
  </si>
  <si>
    <t>津高　剛</t>
  </si>
  <si>
    <t>高椋　章太</t>
  </si>
  <si>
    <t>坂口　祐生</t>
  </si>
  <si>
    <t>笠原　朋樹</t>
  </si>
  <si>
    <t>石川　和貴</t>
  </si>
  <si>
    <t>児玉　みなと</t>
  </si>
  <si>
    <t>坂井　あんず</t>
  </si>
  <si>
    <t>石川　実起</t>
  </si>
  <si>
    <t>田嶋　允貴</t>
  </si>
  <si>
    <t>藤原　愛</t>
  </si>
  <si>
    <t>江角　友美</t>
  </si>
  <si>
    <t>樋口　みゆき</t>
  </si>
  <si>
    <t>井川　美紅</t>
  </si>
  <si>
    <t>伊藤　充紀</t>
  </si>
  <si>
    <t>藤ノ井　愛</t>
  </si>
  <si>
    <t>水野　志織</t>
  </si>
  <si>
    <t>古川　勝美</t>
  </si>
  <si>
    <t>近藤　義弘</t>
  </si>
  <si>
    <t>玉木　圭介</t>
  </si>
  <si>
    <t>寺村　大</t>
  </si>
  <si>
    <t>松井　健哉</t>
  </si>
  <si>
    <t>布施　匡也</t>
  </si>
  <si>
    <t>中川　晃孝</t>
  </si>
  <si>
    <t>池田　俊彦</t>
  </si>
  <si>
    <t>三善　研吾</t>
  </si>
  <si>
    <t>小澤　宏紀</t>
  </si>
  <si>
    <t>沢　厚太朗</t>
  </si>
  <si>
    <t>瀧本　拓央</t>
  </si>
  <si>
    <t>菅谷　裕志</t>
  </si>
  <si>
    <t>出口　真之</t>
  </si>
  <si>
    <t>谷　祐樹</t>
  </si>
  <si>
    <t>浅利　直宏</t>
  </si>
  <si>
    <t>吉富　哲志</t>
  </si>
  <si>
    <t>鵜瀬　和秀</t>
  </si>
  <si>
    <t>細川　知希</t>
  </si>
  <si>
    <t>大村　拓磨</t>
  </si>
  <si>
    <t>渡仲　祥太</t>
  </si>
  <si>
    <t>内田　亘紀</t>
  </si>
  <si>
    <t>岸本　誠之</t>
  </si>
  <si>
    <t>仲田　貴幸</t>
  </si>
  <si>
    <t>木村　洋介</t>
  </si>
  <si>
    <t>石原　孝彦</t>
  </si>
  <si>
    <t>福居　宏大</t>
  </si>
  <si>
    <t>鹿野　勘次</t>
  </si>
  <si>
    <t>岸本　矢誉衣</t>
  </si>
  <si>
    <t>北川　達也</t>
  </si>
  <si>
    <t>北川　仁美</t>
  </si>
  <si>
    <t>山下　拓郎</t>
  </si>
  <si>
    <t>魚住　詩織</t>
  </si>
  <si>
    <t>小島　優</t>
  </si>
  <si>
    <t>京都4</t>
  </si>
  <si>
    <t>京都3</t>
  </si>
  <si>
    <t>京都2</t>
  </si>
  <si>
    <t>京都1</t>
  </si>
  <si>
    <t>大阪4</t>
  </si>
  <si>
    <t>大阪3</t>
  </si>
  <si>
    <t>大阪1</t>
  </si>
  <si>
    <t>関西1</t>
  </si>
  <si>
    <t>立命館4</t>
  </si>
  <si>
    <t>立命館3</t>
  </si>
  <si>
    <t>立命館1</t>
  </si>
  <si>
    <t>立命館2</t>
  </si>
  <si>
    <t>奈良女子2</t>
  </si>
  <si>
    <t>奈良女子1</t>
  </si>
  <si>
    <t>帝塚山1</t>
  </si>
  <si>
    <t>奈良女子3</t>
  </si>
  <si>
    <t>京都女子3</t>
  </si>
  <si>
    <t>京都女子1</t>
  </si>
  <si>
    <t>その他</t>
  </si>
  <si>
    <t>氏名</t>
  </si>
  <si>
    <t>所属</t>
  </si>
  <si>
    <t>MS</t>
  </si>
  <si>
    <t>WS</t>
  </si>
  <si>
    <t>MO</t>
  </si>
  <si>
    <t>柴田　喜一</t>
  </si>
  <si>
    <t>My E-card</t>
  </si>
  <si>
    <t>ｽﾀｰﾄ時刻</t>
  </si>
  <si>
    <t>関西学連ミドルセレ2010@東青山　2010.12.19　　スタートリスト</t>
  </si>
  <si>
    <t>松矢　將太郎</t>
  </si>
  <si>
    <t>藤田　純也</t>
  </si>
  <si>
    <t>三沢　佑理</t>
  </si>
  <si>
    <t>福田　雄希</t>
  </si>
  <si>
    <t>宇都宮　圭</t>
  </si>
  <si>
    <t>和田　洋介</t>
  </si>
  <si>
    <t>山下　智弘</t>
  </si>
  <si>
    <t>伴　毅</t>
  </si>
  <si>
    <t>立命館1</t>
  </si>
  <si>
    <t>水藤　拓人</t>
  </si>
  <si>
    <t>渡辺　拓也</t>
  </si>
  <si>
    <t>浦川　貴広</t>
  </si>
  <si>
    <t>宮本　佳記</t>
  </si>
  <si>
    <t>三輪　幸寛</t>
  </si>
  <si>
    <t>岡本　耀平</t>
  </si>
  <si>
    <t>小笠原　雄</t>
  </si>
  <si>
    <t>寺田　啓介</t>
  </si>
  <si>
    <t>中島　基之</t>
  </si>
  <si>
    <t>小林　篤司</t>
  </si>
  <si>
    <t>中津留　聡士</t>
  </si>
  <si>
    <t>島本　拓実</t>
  </si>
  <si>
    <t>市脇　翔平</t>
  </si>
  <si>
    <t>My E-card</t>
  </si>
  <si>
    <t>中村　親治</t>
  </si>
  <si>
    <t>城森　博幸</t>
  </si>
  <si>
    <t>小山　俊洋</t>
  </si>
  <si>
    <t>vacant</t>
  </si>
  <si>
    <t>入谷　健元</t>
  </si>
  <si>
    <t>つるまいOLC</t>
  </si>
  <si>
    <t>ウルトラクラブ</t>
  </si>
  <si>
    <t>Team Heart Golds</t>
  </si>
  <si>
    <t>コンターズ</t>
  </si>
  <si>
    <t>ＫＯＬＡ</t>
  </si>
  <si>
    <t>ＯＬＣふるはうす</t>
  </si>
  <si>
    <t>京都府</t>
  </si>
  <si>
    <t>GWG</t>
  </si>
  <si>
    <t>滋賀県</t>
  </si>
  <si>
    <t>OLCレオ</t>
  </si>
  <si>
    <t>つばき</t>
  </si>
  <si>
    <t>OLCルーパー</t>
  </si>
  <si>
    <t>つるまいＯＬＣ</t>
  </si>
  <si>
    <t>OLCふるはうす</t>
  </si>
  <si>
    <t>みやこOLC</t>
  </si>
  <si>
    <t>金谷　敏行</t>
  </si>
  <si>
    <t>土屋　周史</t>
  </si>
  <si>
    <t>登倉　章仁</t>
  </si>
  <si>
    <t>三輪　琴実</t>
  </si>
  <si>
    <t>棚山　研</t>
  </si>
  <si>
    <t>レンタル</t>
  </si>
  <si>
    <t>vacant</t>
  </si>
  <si>
    <t>久保　喜正</t>
  </si>
  <si>
    <t>vacant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</si>
</sst>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&quot;¥&quot;#,##0;&quot;¥-&quot;#,##0"/>
    <numFmt numFmtId="179" formatCode="yyyy/mm/dd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0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>
      <alignment horizontal="left" vertical="center"/>
    </xf>
    <xf numFmtId="20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1" xfId="61" applyFont="1" applyFill="1" applyBorder="1" applyAlignment="1" applyProtection="1">
      <alignment horizontal="left" vertical="center" wrapText="1"/>
      <protection/>
    </xf>
    <xf numFmtId="0" fontId="0" fillId="0" borderId="11" xfId="6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vertical="center"/>
    </xf>
    <xf numFmtId="0" fontId="24" fillId="0" borderId="12" xfId="61" applyFont="1" applyFill="1" applyBorder="1" applyAlignment="1" applyProtection="1">
      <alignment horizontal="left" vertical="center" wrapText="1"/>
      <protection/>
    </xf>
    <xf numFmtId="0" fontId="0" fillId="0" borderId="12" xfId="61" applyFont="1" applyFill="1" applyBorder="1" applyAlignment="1" applyProtection="1">
      <alignment horizontal="left" vertical="center" wrapText="1"/>
      <protection/>
    </xf>
    <xf numFmtId="0" fontId="0" fillId="0" borderId="12" xfId="61" applyFont="1" applyFill="1" applyBorder="1" applyAlignment="1" applyProtection="1">
      <alignment horizontal="left" vertical="center"/>
      <protection locked="0"/>
    </xf>
    <xf numFmtId="0" fontId="24" fillId="0" borderId="12" xfId="61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7" fillId="0" borderId="12" xfId="0" applyFont="1" applyFill="1" applyBorder="1" applyAlignment="1" applyProtection="1">
      <alignment horizontal="left" vertical="center"/>
      <protection locked="0"/>
    </xf>
    <xf numFmtId="20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zoomScale="70" zoomScaleNormal="70" zoomScaleSheetLayoutView="85" zoomScalePageLayoutView="0" workbookViewId="0" topLeftCell="B1">
      <selection activeCell="L8" sqref="L8"/>
    </sheetView>
  </sheetViews>
  <sheetFormatPr defaultColWidth="9.00390625" defaultRowHeight="13.5"/>
  <cols>
    <col min="1" max="1" width="1.25" style="18" customWidth="1"/>
    <col min="2" max="2" width="10.625" style="18" bestFit="1" customWidth="1"/>
    <col min="3" max="3" width="13.875" style="1" bestFit="1" customWidth="1"/>
    <col min="4" max="4" width="9.00390625" style="1" bestFit="1" customWidth="1"/>
    <col min="5" max="5" width="11.125" style="1" bestFit="1" customWidth="1"/>
    <col min="6" max="6" width="10.625" style="1" bestFit="1" customWidth="1"/>
    <col min="7" max="7" width="1.25" style="18" customWidth="1"/>
    <col min="8" max="8" width="10.625" style="18" bestFit="1" customWidth="1"/>
    <col min="9" max="9" width="13.625" style="18" bestFit="1" customWidth="1"/>
    <col min="10" max="10" width="11.25390625" style="18" bestFit="1" customWidth="1"/>
    <col min="11" max="11" width="11.125" style="18" bestFit="1" customWidth="1"/>
    <col min="12" max="12" width="10.625" style="18" bestFit="1" customWidth="1"/>
    <col min="13" max="13" width="1.25" style="18" customWidth="1"/>
    <col min="14" max="14" width="10.625" style="18" bestFit="1" customWidth="1"/>
    <col min="15" max="15" width="13.875" style="18" bestFit="1" customWidth="1"/>
    <col min="16" max="16" width="16.75390625" style="18" bestFit="1" customWidth="1"/>
    <col min="17" max="17" width="10.00390625" style="18" bestFit="1" customWidth="1"/>
    <col min="18" max="18" width="9.625" style="18" bestFit="1" customWidth="1"/>
    <col min="19" max="19" width="1.25" style="18" customWidth="1"/>
    <col min="20" max="20" width="10.625" style="18" bestFit="1" customWidth="1"/>
    <col min="21" max="21" width="13.875" style="18" bestFit="1" customWidth="1"/>
    <col min="22" max="22" width="28.75390625" style="18" bestFit="1" customWidth="1"/>
    <col min="23" max="23" width="10.00390625" style="18" bestFit="1" customWidth="1"/>
    <col min="24" max="24" width="9.625" style="18" bestFit="1" customWidth="1"/>
    <col min="25" max="16384" width="9.00390625" style="18" customWidth="1"/>
  </cols>
  <sheetData>
    <row r="1" spans="2:24" ht="21.75" customHeight="1">
      <c r="B1" s="38" t="s">
        <v>176</v>
      </c>
      <c r="C1" s="38"/>
      <c r="D1" s="38"/>
      <c r="E1" s="38"/>
      <c r="F1" s="38"/>
      <c r="G1" s="38"/>
      <c r="H1" s="38"/>
      <c r="I1" s="38"/>
      <c r="J1" s="38"/>
      <c r="K1" s="38"/>
      <c r="L1" s="38"/>
      <c r="N1" s="38" t="s">
        <v>176</v>
      </c>
      <c r="O1" s="38"/>
      <c r="P1" s="38"/>
      <c r="Q1" s="38"/>
      <c r="R1" s="38"/>
      <c r="S1" s="38"/>
      <c r="T1" s="38"/>
      <c r="U1" s="38"/>
      <c r="V1" s="38"/>
      <c r="W1" s="38"/>
      <c r="X1" s="38"/>
    </row>
    <row r="3" spans="2:20" s="19" customFormat="1" ht="21">
      <c r="B3" s="19" t="s">
        <v>170</v>
      </c>
      <c r="C3" s="2"/>
      <c r="D3" s="2"/>
      <c r="E3" s="2"/>
      <c r="F3" s="2"/>
      <c r="H3" s="19" t="s">
        <v>171</v>
      </c>
      <c r="N3" s="19" t="s">
        <v>172</v>
      </c>
      <c r="T3" s="19" t="s">
        <v>74</v>
      </c>
    </row>
    <row r="5" spans="2:24" s="3" customFormat="1" ht="15" thickBot="1">
      <c r="B5" s="4" t="s">
        <v>175</v>
      </c>
      <c r="C5" s="4" t="s">
        <v>168</v>
      </c>
      <c r="D5" s="4" t="s">
        <v>169</v>
      </c>
      <c r="E5" s="4" t="s">
        <v>174</v>
      </c>
      <c r="F5" s="4" t="s">
        <v>167</v>
      </c>
      <c r="G5" s="5"/>
      <c r="H5" s="4" t="s">
        <v>175</v>
      </c>
      <c r="I5" s="4" t="s">
        <v>168</v>
      </c>
      <c r="J5" s="4" t="s">
        <v>169</v>
      </c>
      <c r="K5" s="4" t="s">
        <v>174</v>
      </c>
      <c r="L5" s="4" t="s">
        <v>167</v>
      </c>
      <c r="N5" s="4" t="s">
        <v>175</v>
      </c>
      <c r="O5" s="4" t="s">
        <v>168</v>
      </c>
      <c r="P5" s="4" t="s">
        <v>169</v>
      </c>
      <c r="Q5" s="17" t="s">
        <v>199</v>
      </c>
      <c r="R5" s="12" t="s">
        <v>167</v>
      </c>
      <c r="S5" s="5"/>
      <c r="T5" s="4" t="s">
        <v>175</v>
      </c>
      <c r="U5" s="4" t="s">
        <v>168</v>
      </c>
      <c r="V5" s="4" t="s">
        <v>169</v>
      </c>
      <c r="W5" s="17" t="s">
        <v>199</v>
      </c>
      <c r="X5" s="4" t="s">
        <v>167</v>
      </c>
    </row>
    <row r="6" spans="2:24" ht="15" thickTop="1">
      <c r="B6" s="6">
        <v>0.4375</v>
      </c>
      <c r="C6" s="7" t="s">
        <v>101</v>
      </c>
      <c r="D6" s="7" t="s">
        <v>155</v>
      </c>
      <c r="E6" s="7"/>
      <c r="F6" s="7" t="s">
        <v>5</v>
      </c>
      <c r="G6" s="20"/>
      <c r="H6" s="6">
        <v>0.4381944444444445</v>
      </c>
      <c r="I6" s="7" t="s">
        <v>54</v>
      </c>
      <c r="J6" s="7" t="s">
        <v>166</v>
      </c>
      <c r="K6" s="8"/>
      <c r="L6" s="7" t="s">
        <v>5</v>
      </c>
      <c r="N6" s="6">
        <v>0.5111111111111112</v>
      </c>
      <c r="O6" s="7" t="s">
        <v>130</v>
      </c>
      <c r="P6" s="15" t="s">
        <v>76</v>
      </c>
      <c r="Q6" s="7"/>
      <c r="R6" s="16" t="s">
        <v>5</v>
      </c>
      <c r="S6" s="20"/>
      <c r="T6" s="6">
        <v>0.5111111111111112</v>
      </c>
      <c r="U6" s="8" t="s">
        <v>173</v>
      </c>
      <c r="V6" s="21" t="s">
        <v>205</v>
      </c>
      <c r="W6" s="8">
        <v>409786</v>
      </c>
      <c r="X6" s="22" t="s">
        <v>0</v>
      </c>
    </row>
    <row r="7" spans="2:24" ht="15" customHeight="1">
      <c r="B7" s="9">
        <v>0.4388888888888889</v>
      </c>
      <c r="C7" s="10" t="s">
        <v>95</v>
      </c>
      <c r="D7" s="10" t="s">
        <v>155</v>
      </c>
      <c r="E7" s="10"/>
      <c r="F7" s="10" t="s">
        <v>5</v>
      </c>
      <c r="G7" s="20"/>
      <c r="H7" s="9">
        <v>0.44097222222222227</v>
      </c>
      <c r="I7" s="10" t="s">
        <v>51</v>
      </c>
      <c r="J7" s="10" t="s">
        <v>165</v>
      </c>
      <c r="K7" s="11"/>
      <c r="L7" s="10" t="s">
        <v>5</v>
      </c>
      <c r="N7" s="9">
        <v>0.5118055555555555</v>
      </c>
      <c r="O7" s="10" t="s">
        <v>72</v>
      </c>
      <c r="P7" s="16" t="s">
        <v>73</v>
      </c>
      <c r="Q7" s="10"/>
      <c r="R7" s="16" t="s">
        <v>5</v>
      </c>
      <c r="S7" s="20"/>
      <c r="T7" s="9">
        <v>0.5118055555555555</v>
      </c>
      <c r="U7" s="10" t="s">
        <v>147</v>
      </c>
      <c r="V7" s="14" t="s">
        <v>78</v>
      </c>
      <c r="W7" s="10">
        <v>154990</v>
      </c>
      <c r="X7" s="16" t="s">
        <v>0</v>
      </c>
    </row>
    <row r="8" spans="2:24" ht="15" customHeight="1">
      <c r="B8" s="9">
        <v>0.440277777777778</v>
      </c>
      <c r="C8" s="10" t="s">
        <v>93</v>
      </c>
      <c r="D8" s="10" t="s">
        <v>153</v>
      </c>
      <c r="E8" s="10"/>
      <c r="F8" s="10" t="s">
        <v>5</v>
      </c>
      <c r="G8" s="20"/>
      <c r="H8" s="9">
        <v>0.44375</v>
      </c>
      <c r="I8" s="10" t="s">
        <v>105</v>
      </c>
      <c r="J8" s="10" t="s">
        <v>152</v>
      </c>
      <c r="K8" s="11"/>
      <c r="L8" s="10" t="s">
        <v>5</v>
      </c>
      <c r="N8" s="9">
        <v>0.5125</v>
      </c>
      <c r="O8" s="10" t="s">
        <v>48</v>
      </c>
      <c r="P8" s="16" t="s">
        <v>206</v>
      </c>
      <c r="Q8" s="10">
        <v>401574</v>
      </c>
      <c r="R8" s="16" t="s">
        <v>0</v>
      </c>
      <c r="S8" s="20"/>
      <c r="T8" s="9">
        <v>0.5125</v>
      </c>
      <c r="U8" s="10" t="s">
        <v>26</v>
      </c>
      <c r="V8" s="14" t="s">
        <v>23</v>
      </c>
      <c r="W8" s="10"/>
      <c r="X8" s="16" t="s">
        <v>5</v>
      </c>
    </row>
    <row r="9" spans="2:24" ht="15" customHeight="1">
      <c r="B9" s="9">
        <v>0.441666666666667</v>
      </c>
      <c r="C9" s="10" t="s">
        <v>86</v>
      </c>
      <c r="D9" s="10" t="s">
        <v>152</v>
      </c>
      <c r="E9" s="10"/>
      <c r="F9" s="10" t="s">
        <v>5</v>
      </c>
      <c r="G9" s="20"/>
      <c r="H9" s="9">
        <v>0.446527777777778</v>
      </c>
      <c r="I9" s="10" t="s">
        <v>111</v>
      </c>
      <c r="J9" s="10" t="s">
        <v>162</v>
      </c>
      <c r="K9" s="11"/>
      <c r="L9" s="10" t="s">
        <v>5</v>
      </c>
      <c r="N9" s="9">
        <v>0.513194444444444</v>
      </c>
      <c r="O9" s="10" t="s">
        <v>65</v>
      </c>
      <c r="P9" s="16" t="s">
        <v>207</v>
      </c>
      <c r="Q9" s="10">
        <v>411089</v>
      </c>
      <c r="R9" s="16"/>
      <c r="S9" s="20"/>
      <c r="T9" s="9">
        <v>0.513194444444444</v>
      </c>
      <c r="U9" s="10" t="s">
        <v>146</v>
      </c>
      <c r="V9" s="14" t="s">
        <v>33</v>
      </c>
      <c r="W9" s="10"/>
      <c r="X9" s="16" t="s">
        <v>5</v>
      </c>
    </row>
    <row r="10" spans="2:24" ht="15" customHeight="1">
      <c r="B10" s="9">
        <v>0.443055555555556</v>
      </c>
      <c r="C10" s="10" t="s">
        <v>103</v>
      </c>
      <c r="D10" s="10" t="s">
        <v>157</v>
      </c>
      <c r="E10" s="10">
        <v>139391</v>
      </c>
      <c r="F10" s="10" t="s">
        <v>0</v>
      </c>
      <c r="G10" s="20"/>
      <c r="H10" s="9">
        <v>0.449305555555556</v>
      </c>
      <c r="I10" s="34" t="s">
        <v>223</v>
      </c>
      <c r="J10" s="10" t="s">
        <v>162</v>
      </c>
      <c r="K10" s="11"/>
      <c r="L10" s="10" t="s">
        <v>5</v>
      </c>
      <c r="N10" s="9">
        <v>0.513888888888889</v>
      </c>
      <c r="O10" s="10" t="s">
        <v>141</v>
      </c>
      <c r="P10" s="16" t="s">
        <v>33</v>
      </c>
      <c r="Q10" s="10"/>
      <c r="R10" s="16" t="s">
        <v>5</v>
      </c>
      <c r="S10" s="20"/>
      <c r="T10" s="9">
        <v>0.513888888888889</v>
      </c>
      <c r="U10" s="10" t="s">
        <v>9</v>
      </c>
      <c r="V10" s="14" t="s">
        <v>208</v>
      </c>
      <c r="W10" s="10"/>
      <c r="X10" s="16" t="s">
        <v>5</v>
      </c>
    </row>
    <row r="11" spans="2:24" ht="15" customHeight="1">
      <c r="B11" s="9">
        <v>0.444444444444444</v>
      </c>
      <c r="C11" s="10" t="s">
        <v>100</v>
      </c>
      <c r="D11" s="10" t="s">
        <v>155</v>
      </c>
      <c r="E11" s="10"/>
      <c r="F11" s="10" t="s">
        <v>5</v>
      </c>
      <c r="G11" s="20"/>
      <c r="H11" s="9">
        <v>0.452083333333333</v>
      </c>
      <c r="I11" s="10" t="s">
        <v>110</v>
      </c>
      <c r="J11" s="10" t="s">
        <v>162</v>
      </c>
      <c r="K11" s="10"/>
      <c r="L11" s="10" t="s">
        <v>5</v>
      </c>
      <c r="N11" s="9">
        <v>0.514583333333333</v>
      </c>
      <c r="O11" s="10" t="s">
        <v>128</v>
      </c>
      <c r="P11" s="16" t="s">
        <v>76</v>
      </c>
      <c r="Q11" s="10"/>
      <c r="R11" s="16" t="s">
        <v>5</v>
      </c>
      <c r="S11" s="20"/>
      <c r="T11" s="9">
        <v>0.514583333333333</v>
      </c>
      <c r="U11" s="10" t="s">
        <v>148</v>
      </c>
      <c r="V11" s="14" t="s">
        <v>78</v>
      </c>
      <c r="W11" s="10">
        <v>154911</v>
      </c>
      <c r="X11" s="16" t="s">
        <v>0</v>
      </c>
    </row>
    <row r="12" spans="2:24" ht="15" customHeight="1">
      <c r="B12" s="9">
        <v>0.445833333333333</v>
      </c>
      <c r="C12" s="10" t="s">
        <v>91</v>
      </c>
      <c r="D12" s="10" t="s">
        <v>152</v>
      </c>
      <c r="E12" s="10"/>
      <c r="F12" s="10" t="s">
        <v>5</v>
      </c>
      <c r="G12" s="20"/>
      <c r="H12" s="9">
        <v>0.454861111111111</v>
      </c>
      <c r="I12" s="10" t="s">
        <v>113</v>
      </c>
      <c r="J12" s="10" t="s">
        <v>163</v>
      </c>
      <c r="K12" s="10"/>
      <c r="L12" s="10" t="s">
        <v>5</v>
      </c>
      <c r="N12" s="9">
        <v>0.515277777777777</v>
      </c>
      <c r="O12" s="10" t="s">
        <v>134</v>
      </c>
      <c r="P12" s="16" t="s">
        <v>76</v>
      </c>
      <c r="Q12" s="10">
        <v>150064</v>
      </c>
      <c r="R12" s="16" t="s">
        <v>0</v>
      </c>
      <c r="S12" s="20"/>
      <c r="T12" s="9">
        <v>0.515277777777777</v>
      </c>
      <c r="U12" s="10" t="s">
        <v>68</v>
      </c>
      <c r="V12" s="14" t="s">
        <v>29</v>
      </c>
      <c r="W12" s="10"/>
      <c r="X12" s="16" t="s">
        <v>5</v>
      </c>
    </row>
    <row r="13" spans="2:24" ht="15" customHeight="1">
      <c r="B13" s="9">
        <v>0.447222222222222</v>
      </c>
      <c r="C13" s="10" t="s">
        <v>200</v>
      </c>
      <c r="D13" s="10" t="s">
        <v>157</v>
      </c>
      <c r="E13" s="10">
        <v>139392</v>
      </c>
      <c r="F13" s="10" t="s">
        <v>0</v>
      </c>
      <c r="G13" s="20"/>
      <c r="H13" s="9">
        <v>0.457638888888889</v>
      </c>
      <c r="I13" s="10" t="s">
        <v>108</v>
      </c>
      <c r="J13" s="10" t="s">
        <v>161</v>
      </c>
      <c r="K13" s="10"/>
      <c r="L13" s="10" t="s">
        <v>5</v>
      </c>
      <c r="N13" s="9">
        <v>0.515972222222221</v>
      </c>
      <c r="O13" s="10" t="s">
        <v>142</v>
      </c>
      <c r="P13" s="16" t="s">
        <v>20</v>
      </c>
      <c r="Q13" s="10">
        <v>157398</v>
      </c>
      <c r="R13" s="16" t="s">
        <v>0</v>
      </c>
      <c r="S13" s="20"/>
      <c r="T13" s="9">
        <v>0.515972222222221</v>
      </c>
      <c r="U13" s="10" t="s">
        <v>6</v>
      </c>
      <c r="V13" s="14" t="s">
        <v>7</v>
      </c>
      <c r="W13" s="10"/>
      <c r="X13" s="16" t="s">
        <v>5</v>
      </c>
    </row>
    <row r="14" spans="2:24" ht="15" customHeight="1">
      <c r="B14" s="9">
        <v>0.448611111111111</v>
      </c>
      <c r="C14" s="10" t="s">
        <v>87</v>
      </c>
      <c r="D14" s="10" t="s">
        <v>152</v>
      </c>
      <c r="E14" s="10"/>
      <c r="F14" s="10" t="s">
        <v>5</v>
      </c>
      <c r="G14" s="20"/>
      <c r="H14" s="9">
        <v>0.4604166666666667</v>
      </c>
      <c r="I14" s="10" t="s">
        <v>49</v>
      </c>
      <c r="J14" s="10" t="s">
        <v>165</v>
      </c>
      <c r="K14" s="10">
        <v>76880</v>
      </c>
      <c r="L14" s="10" t="s">
        <v>0</v>
      </c>
      <c r="N14" s="9">
        <v>0.516666666666666</v>
      </c>
      <c r="O14" s="10" t="s">
        <v>57</v>
      </c>
      <c r="P14" s="16" t="s">
        <v>29</v>
      </c>
      <c r="Q14" s="10"/>
      <c r="R14" s="16" t="s">
        <v>5</v>
      </c>
      <c r="S14" s="20"/>
      <c r="T14" s="9">
        <v>0.516666666666666</v>
      </c>
      <c r="U14" s="10" t="s">
        <v>10</v>
      </c>
      <c r="V14" s="14" t="s">
        <v>208</v>
      </c>
      <c r="W14" s="10"/>
      <c r="X14" s="16" t="s">
        <v>5</v>
      </c>
    </row>
    <row r="15" spans="2:24" ht="15" customHeight="1">
      <c r="B15" s="9">
        <v>0.45</v>
      </c>
      <c r="C15" s="10" t="s">
        <v>177</v>
      </c>
      <c r="D15" s="10" t="s">
        <v>149</v>
      </c>
      <c r="E15" s="10">
        <v>64175</v>
      </c>
      <c r="F15" s="10" t="s">
        <v>0</v>
      </c>
      <c r="G15" s="20"/>
      <c r="H15" s="9">
        <v>0.463194444444444</v>
      </c>
      <c r="I15" s="10" t="s">
        <v>53</v>
      </c>
      <c r="J15" s="10" t="s">
        <v>165</v>
      </c>
      <c r="K15" s="10"/>
      <c r="L15" s="10" t="s">
        <v>5</v>
      </c>
      <c r="N15" s="9">
        <v>0.51736111111111</v>
      </c>
      <c r="O15" s="10" t="s">
        <v>124</v>
      </c>
      <c r="P15" s="16" t="s">
        <v>76</v>
      </c>
      <c r="Q15" s="10">
        <v>146909</v>
      </c>
      <c r="R15" s="16" t="s">
        <v>0</v>
      </c>
      <c r="S15" s="20"/>
      <c r="T15" s="9">
        <v>0.51736111111111</v>
      </c>
      <c r="U15" s="10" t="s">
        <v>201</v>
      </c>
      <c r="V15" s="14" t="s">
        <v>21</v>
      </c>
      <c r="W15" s="10">
        <v>407533</v>
      </c>
      <c r="X15" s="16" t="s">
        <v>0</v>
      </c>
    </row>
    <row r="16" spans="2:24" ht="15" customHeight="1">
      <c r="B16" s="9">
        <v>0.451388888888889</v>
      </c>
      <c r="C16" s="10" t="s">
        <v>42</v>
      </c>
      <c r="D16" s="10" t="s">
        <v>159</v>
      </c>
      <c r="E16" s="10">
        <v>139810</v>
      </c>
      <c r="F16" s="10" t="s">
        <v>0</v>
      </c>
      <c r="G16" s="20"/>
      <c r="H16" s="9">
        <v>0.465972222222222</v>
      </c>
      <c r="I16" s="10" t="s">
        <v>106</v>
      </c>
      <c r="J16" s="10" t="s">
        <v>161</v>
      </c>
      <c r="K16" s="10"/>
      <c r="L16" s="10" t="s">
        <v>5</v>
      </c>
      <c r="N16" s="9">
        <v>0.518055555555554</v>
      </c>
      <c r="O16" s="10" t="s">
        <v>45</v>
      </c>
      <c r="P16" s="16" t="s">
        <v>46</v>
      </c>
      <c r="Q16" s="10">
        <v>409812</v>
      </c>
      <c r="R16" s="16" t="s">
        <v>0</v>
      </c>
      <c r="S16" s="20"/>
      <c r="T16" s="9">
        <v>0.518055555555554</v>
      </c>
      <c r="U16" s="10" t="s">
        <v>66</v>
      </c>
      <c r="V16" s="14" t="s">
        <v>209</v>
      </c>
      <c r="W16" s="10">
        <v>488135</v>
      </c>
      <c r="X16" s="16" t="s">
        <v>0</v>
      </c>
    </row>
    <row r="17" spans="2:24" ht="15" customHeight="1">
      <c r="B17" s="9">
        <v>0.452777777777778</v>
      </c>
      <c r="C17" s="10" t="s">
        <v>97</v>
      </c>
      <c r="D17" s="10" t="s">
        <v>155</v>
      </c>
      <c r="E17" s="10"/>
      <c r="F17" s="10" t="s">
        <v>5</v>
      </c>
      <c r="G17" s="20"/>
      <c r="H17" s="9">
        <v>0.46875</v>
      </c>
      <c r="I17" s="10" t="s">
        <v>109</v>
      </c>
      <c r="J17" s="10" t="s">
        <v>162</v>
      </c>
      <c r="K17" s="10"/>
      <c r="L17" s="10" t="s">
        <v>5</v>
      </c>
      <c r="N17" s="9">
        <v>0.518749999999999</v>
      </c>
      <c r="O17" s="10" t="s">
        <v>118</v>
      </c>
      <c r="P17" s="16" t="s">
        <v>14</v>
      </c>
      <c r="Q17" s="10">
        <v>84298</v>
      </c>
      <c r="R17" s="16" t="s">
        <v>0</v>
      </c>
      <c r="S17" s="20"/>
      <c r="T17" s="9">
        <v>0.518749999999999</v>
      </c>
      <c r="U17" s="10" t="s">
        <v>30</v>
      </c>
      <c r="V17" s="14" t="s">
        <v>16</v>
      </c>
      <c r="W17" s="10">
        <v>488134</v>
      </c>
      <c r="X17" s="16" t="s">
        <v>0</v>
      </c>
    </row>
    <row r="18" spans="2:24" ht="15" customHeight="1">
      <c r="B18" s="9">
        <v>0.454166666666667</v>
      </c>
      <c r="C18" s="10" t="s">
        <v>178</v>
      </c>
      <c r="D18" s="10" t="s">
        <v>149</v>
      </c>
      <c r="E18" s="10">
        <v>64156</v>
      </c>
      <c r="F18" s="10" t="s">
        <v>0</v>
      </c>
      <c r="G18" s="20"/>
      <c r="H18" s="9">
        <v>0.471527777777778</v>
      </c>
      <c r="I18" s="10" t="s">
        <v>179</v>
      </c>
      <c r="J18" s="10" t="s">
        <v>159</v>
      </c>
      <c r="K18" s="10">
        <v>139813</v>
      </c>
      <c r="L18" s="10" t="s">
        <v>0</v>
      </c>
      <c r="N18" s="9">
        <v>0.519444444444443</v>
      </c>
      <c r="O18" s="10" t="s">
        <v>69</v>
      </c>
      <c r="P18" s="16" t="s">
        <v>70</v>
      </c>
      <c r="Q18" s="10"/>
      <c r="R18" s="16" t="s">
        <v>5</v>
      </c>
      <c r="S18" s="20"/>
      <c r="T18" s="9">
        <v>0.519444444444443</v>
      </c>
      <c r="U18" s="10" t="s">
        <v>144</v>
      </c>
      <c r="V18" s="14" t="s">
        <v>210</v>
      </c>
      <c r="W18" s="10"/>
      <c r="X18" s="16" t="s">
        <v>5</v>
      </c>
    </row>
    <row r="19" spans="2:24" ht="15" customHeight="1">
      <c r="B19" s="9">
        <v>0.455555555555555</v>
      </c>
      <c r="C19" s="10" t="s">
        <v>98</v>
      </c>
      <c r="D19" s="10" t="s">
        <v>155</v>
      </c>
      <c r="E19" s="10"/>
      <c r="F19" s="10" t="s">
        <v>5</v>
      </c>
      <c r="G19" s="20"/>
      <c r="H19" s="9">
        <v>0.47430555555555554</v>
      </c>
      <c r="I19" s="10" t="s">
        <v>107</v>
      </c>
      <c r="J19" s="10" t="s">
        <v>161</v>
      </c>
      <c r="K19" s="10"/>
      <c r="L19" s="10" t="s">
        <v>5</v>
      </c>
      <c r="N19" s="9">
        <v>0.520138888888887</v>
      </c>
      <c r="O19" s="10" t="s">
        <v>75</v>
      </c>
      <c r="P19" s="16" t="s">
        <v>211</v>
      </c>
      <c r="Q19" s="10"/>
      <c r="R19" s="16" t="s">
        <v>5</v>
      </c>
      <c r="S19" s="20"/>
      <c r="T19" s="9">
        <v>0.520138888888887</v>
      </c>
      <c r="U19" s="10" t="s">
        <v>143</v>
      </c>
      <c r="V19" s="14" t="s">
        <v>212</v>
      </c>
      <c r="W19" s="10"/>
      <c r="X19" s="16" t="s">
        <v>5</v>
      </c>
    </row>
    <row r="20" spans="2:24" ht="15" customHeight="1">
      <c r="B20" s="9">
        <v>0.456944444444444</v>
      </c>
      <c r="C20" s="10" t="s">
        <v>92</v>
      </c>
      <c r="D20" s="10" t="s">
        <v>152</v>
      </c>
      <c r="E20" s="10"/>
      <c r="F20" s="10" t="s">
        <v>5</v>
      </c>
      <c r="G20" s="20"/>
      <c r="H20" s="9">
        <v>0.477083333333333</v>
      </c>
      <c r="I20" s="10" t="s">
        <v>38</v>
      </c>
      <c r="J20" s="10" t="s">
        <v>162</v>
      </c>
      <c r="K20" s="10"/>
      <c r="L20" s="10" t="s">
        <v>5</v>
      </c>
      <c r="N20" s="9">
        <v>0.520833333333332</v>
      </c>
      <c r="O20" s="10" t="s">
        <v>62</v>
      </c>
      <c r="P20" s="16" t="s">
        <v>63</v>
      </c>
      <c r="Q20" s="10">
        <v>79414</v>
      </c>
      <c r="R20" s="16" t="s">
        <v>0</v>
      </c>
      <c r="S20" s="20"/>
      <c r="T20" s="9">
        <v>0.520833333333332</v>
      </c>
      <c r="U20" s="10" t="s">
        <v>83</v>
      </c>
      <c r="V20" s="14" t="s">
        <v>84</v>
      </c>
      <c r="W20" s="10">
        <v>146766</v>
      </c>
      <c r="X20" s="16" t="s">
        <v>0</v>
      </c>
    </row>
    <row r="21" spans="2:24" ht="15" customHeight="1">
      <c r="B21" s="9">
        <v>0.4583333333333333</v>
      </c>
      <c r="C21" s="10" t="s">
        <v>180</v>
      </c>
      <c r="D21" s="10" t="s">
        <v>150</v>
      </c>
      <c r="E21" s="10">
        <v>64152</v>
      </c>
      <c r="F21" s="10" t="s">
        <v>0</v>
      </c>
      <c r="G21" s="20"/>
      <c r="H21" s="9">
        <v>0.479861111111111</v>
      </c>
      <c r="I21" s="10" t="s">
        <v>52</v>
      </c>
      <c r="J21" s="10" t="s">
        <v>165</v>
      </c>
      <c r="K21" s="10"/>
      <c r="L21" s="10" t="s">
        <v>5</v>
      </c>
      <c r="N21" s="9">
        <v>0.521527777777776</v>
      </c>
      <c r="O21" s="10" t="s">
        <v>127</v>
      </c>
      <c r="P21" s="16" t="s">
        <v>76</v>
      </c>
      <c r="Q21" s="10">
        <v>92848</v>
      </c>
      <c r="R21" s="16" t="s">
        <v>0</v>
      </c>
      <c r="S21" s="20"/>
      <c r="T21" s="9">
        <v>0.521527777777776</v>
      </c>
      <c r="U21" s="10" t="s">
        <v>8</v>
      </c>
      <c r="V21" s="14" t="s">
        <v>7</v>
      </c>
      <c r="W21" s="10"/>
      <c r="X21" s="16" t="s">
        <v>5</v>
      </c>
    </row>
    <row r="22" spans="2:24" ht="15" customHeight="1">
      <c r="B22" s="9">
        <v>0.459722222222222</v>
      </c>
      <c r="C22" s="10" t="s">
        <v>99</v>
      </c>
      <c r="D22" s="10" t="s">
        <v>155</v>
      </c>
      <c r="E22" s="10"/>
      <c r="F22" s="10" t="s">
        <v>5</v>
      </c>
      <c r="G22" s="20"/>
      <c r="H22" s="9">
        <v>0.482638888888889</v>
      </c>
      <c r="I22" s="10" t="s">
        <v>112</v>
      </c>
      <c r="J22" s="10" t="s">
        <v>162</v>
      </c>
      <c r="K22" s="10"/>
      <c r="L22" s="10" t="s">
        <v>5</v>
      </c>
      <c r="N22" s="9">
        <v>0.52222222222222</v>
      </c>
      <c r="O22" s="10" t="s">
        <v>71</v>
      </c>
      <c r="P22" s="16" t="s">
        <v>213</v>
      </c>
      <c r="Q22" s="10"/>
      <c r="R22" s="16" t="s">
        <v>5</v>
      </c>
      <c r="S22" s="20"/>
      <c r="T22" s="9">
        <v>0.52222222222222</v>
      </c>
      <c r="U22" s="10" t="s">
        <v>80</v>
      </c>
      <c r="V22" s="14" t="s">
        <v>34</v>
      </c>
      <c r="W22" s="10"/>
      <c r="X22" s="16" t="s">
        <v>5</v>
      </c>
    </row>
    <row r="23" spans="2:24" ht="15" customHeight="1">
      <c r="B23" s="9">
        <v>0.461111111111111</v>
      </c>
      <c r="C23" s="10" t="s">
        <v>181</v>
      </c>
      <c r="D23" s="10" t="s">
        <v>149</v>
      </c>
      <c r="E23" s="10">
        <v>64173</v>
      </c>
      <c r="F23" s="10" t="s">
        <v>0</v>
      </c>
      <c r="G23" s="20"/>
      <c r="H23" s="9">
        <v>0.485416666666667</v>
      </c>
      <c r="I23" s="10" t="s">
        <v>104</v>
      </c>
      <c r="J23" s="10" t="s">
        <v>152</v>
      </c>
      <c r="K23" s="10"/>
      <c r="L23" s="10" t="s">
        <v>5</v>
      </c>
      <c r="N23" s="9">
        <v>0.522916666666665</v>
      </c>
      <c r="O23" s="10" t="s">
        <v>37</v>
      </c>
      <c r="P23" s="16" t="s">
        <v>36</v>
      </c>
      <c r="Q23" s="10"/>
      <c r="R23" s="16" t="s">
        <v>5</v>
      </c>
      <c r="S23" s="20"/>
      <c r="T23" s="9">
        <v>0.522916666666665</v>
      </c>
      <c r="U23" s="10" t="s">
        <v>25</v>
      </c>
      <c r="V23" s="14" t="s">
        <v>23</v>
      </c>
      <c r="W23" s="10"/>
      <c r="X23" s="16" t="s">
        <v>5</v>
      </c>
    </row>
    <row r="24" spans="2:24" ht="15" customHeight="1">
      <c r="B24" s="9">
        <v>0.4625</v>
      </c>
      <c r="C24" s="10" t="s">
        <v>182</v>
      </c>
      <c r="D24" s="10" t="s">
        <v>151</v>
      </c>
      <c r="E24" s="10">
        <v>64000</v>
      </c>
      <c r="F24" s="10" t="s">
        <v>0</v>
      </c>
      <c r="G24" s="20"/>
      <c r="H24" s="9">
        <v>0.48819444444444443</v>
      </c>
      <c r="I24" s="10" t="s">
        <v>114</v>
      </c>
      <c r="J24" s="10" t="s">
        <v>164</v>
      </c>
      <c r="K24" s="10"/>
      <c r="L24" s="10" t="s">
        <v>5</v>
      </c>
      <c r="N24" s="9">
        <v>0.523611111111109</v>
      </c>
      <c r="O24" s="10" t="s">
        <v>58</v>
      </c>
      <c r="P24" s="16" t="s">
        <v>34</v>
      </c>
      <c r="Q24" s="10"/>
      <c r="R24" s="16" t="s">
        <v>5</v>
      </c>
      <c r="S24" s="20"/>
      <c r="T24" s="9">
        <v>0.523611111111109</v>
      </c>
      <c r="U24" s="10" t="s">
        <v>145</v>
      </c>
      <c r="V24" s="14" t="s">
        <v>210</v>
      </c>
      <c r="W24" s="10"/>
      <c r="X24" s="16" t="s">
        <v>5</v>
      </c>
    </row>
    <row r="25" spans="2:24" ht="15" customHeight="1">
      <c r="B25" s="9">
        <v>0.463888888888889</v>
      </c>
      <c r="C25" s="10" t="s">
        <v>183</v>
      </c>
      <c r="D25" s="10" t="s">
        <v>150</v>
      </c>
      <c r="E25" s="10">
        <v>64155</v>
      </c>
      <c r="F25" s="10" t="s">
        <v>0</v>
      </c>
      <c r="G25" s="20"/>
      <c r="H25" s="20"/>
      <c r="I25" s="20"/>
      <c r="J25" s="20"/>
      <c r="K25" s="20"/>
      <c r="L25" s="20"/>
      <c r="N25" s="9">
        <v>0.524305555555553</v>
      </c>
      <c r="O25" s="10" t="s">
        <v>137</v>
      </c>
      <c r="P25" s="16" t="s">
        <v>212</v>
      </c>
      <c r="Q25" s="10"/>
      <c r="R25" s="16" t="s">
        <v>5</v>
      </c>
      <c r="S25" s="20"/>
      <c r="T25" s="9">
        <v>0.524305555555553</v>
      </c>
      <c r="U25" s="10" t="s">
        <v>27</v>
      </c>
      <c r="V25" s="14" t="s">
        <v>23</v>
      </c>
      <c r="W25" s="10"/>
      <c r="X25" s="16" t="s">
        <v>5</v>
      </c>
    </row>
    <row r="26" spans="2:24" ht="15" customHeight="1">
      <c r="B26" s="9">
        <v>0.46527777777777773</v>
      </c>
      <c r="C26" s="10" t="s">
        <v>184</v>
      </c>
      <c r="D26" s="10" t="s">
        <v>150</v>
      </c>
      <c r="E26" s="10">
        <v>64150</v>
      </c>
      <c r="F26" s="10" t="s">
        <v>0</v>
      </c>
      <c r="G26" s="20"/>
      <c r="H26" s="20"/>
      <c r="I26" s="20"/>
      <c r="J26" s="20"/>
      <c r="K26" s="20"/>
      <c r="L26" s="20"/>
      <c r="N26" s="9">
        <v>0.524999999999998</v>
      </c>
      <c r="O26" s="10" t="s">
        <v>136</v>
      </c>
      <c r="P26" s="16" t="s">
        <v>77</v>
      </c>
      <c r="Q26" s="10">
        <v>146682</v>
      </c>
      <c r="R26" s="16" t="s">
        <v>0</v>
      </c>
      <c r="S26" s="20"/>
      <c r="T26" s="9">
        <v>0.524999999999998</v>
      </c>
      <c r="U26" s="10" t="s">
        <v>79</v>
      </c>
      <c r="V26" s="14" t="s">
        <v>50</v>
      </c>
      <c r="W26" s="10"/>
      <c r="X26" s="16" t="s">
        <v>5</v>
      </c>
    </row>
    <row r="27" spans="2:24" ht="15" customHeight="1">
      <c r="B27" s="9">
        <v>0.466666666666667</v>
      </c>
      <c r="C27" s="10" t="s">
        <v>43</v>
      </c>
      <c r="D27" s="10" t="s">
        <v>185</v>
      </c>
      <c r="E27" s="10">
        <v>139811</v>
      </c>
      <c r="F27" s="10" t="s">
        <v>0</v>
      </c>
      <c r="G27" s="20"/>
      <c r="H27" s="20"/>
      <c r="I27" s="20"/>
      <c r="J27" s="20"/>
      <c r="K27" s="20"/>
      <c r="L27" s="20"/>
      <c r="N27" s="9">
        <v>0.525694444444442</v>
      </c>
      <c r="O27" s="10" t="s">
        <v>119</v>
      </c>
      <c r="P27" s="16" t="s">
        <v>14</v>
      </c>
      <c r="Q27" s="10">
        <v>122302</v>
      </c>
      <c r="R27" s="16" t="s">
        <v>0</v>
      </c>
      <c r="S27" s="20"/>
      <c r="T27" s="9">
        <v>0.525694444444442</v>
      </c>
      <c r="U27" s="10" t="s">
        <v>15</v>
      </c>
      <c r="V27" s="14" t="s">
        <v>16</v>
      </c>
      <c r="W27" s="10"/>
      <c r="X27" s="16" t="s">
        <v>5</v>
      </c>
    </row>
    <row r="28" spans="2:24" ht="15" customHeight="1">
      <c r="B28" s="9">
        <v>0.468055555555555</v>
      </c>
      <c r="C28" s="10" t="s">
        <v>186</v>
      </c>
      <c r="D28" s="10" t="s">
        <v>151</v>
      </c>
      <c r="E28" s="10">
        <v>64017</v>
      </c>
      <c r="F28" s="10" t="s">
        <v>0</v>
      </c>
      <c r="G28" s="20"/>
      <c r="H28" s="20"/>
      <c r="I28" s="20"/>
      <c r="J28" s="20"/>
      <c r="K28" s="20"/>
      <c r="L28" s="20"/>
      <c r="N28" s="9">
        <v>0.526388888888886</v>
      </c>
      <c r="O28" s="10" t="s">
        <v>60</v>
      </c>
      <c r="P28" s="16" t="s">
        <v>61</v>
      </c>
      <c r="Q28" s="10">
        <v>76959</v>
      </c>
      <c r="R28" s="16" t="s">
        <v>0</v>
      </c>
      <c r="S28" s="20"/>
      <c r="T28" s="9">
        <v>0.526388888888886</v>
      </c>
      <c r="U28" s="10" t="s">
        <v>22</v>
      </c>
      <c r="V28" s="14" t="s">
        <v>23</v>
      </c>
      <c r="W28" s="10"/>
      <c r="X28" s="16" t="s">
        <v>5</v>
      </c>
    </row>
    <row r="29" spans="2:24" ht="15" customHeight="1">
      <c r="B29" s="9">
        <v>0.469444444444444</v>
      </c>
      <c r="C29" s="10" t="s">
        <v>187</v>
      </c>
      <c r="D29" s="10" t="s">
        <v>150</v>
      </c>
      <c r="E29" s="10">
        <v>64146</v>
      </c>
      <c r="F29" s="10" t="s">
        <v>0</v>
      </c>
      <c r="G29" s="20"/>
      <c r="H29" s="20"/>
      <c r="I29" s="20"/>
      <c r="J29" s="23"/>
      <c r="K29" s="20"/>
      <c r="L29" s="20"/>
      <c r="N29" s="9">
        <v>0.527083333333331</v>
      </c>
      <c r="O29" s="10" t="s">
        <v>220</v>
      </c>
      <c r="P29" s="16" t="s">
        <v>29</v>
      </c>
      <c r="Q29" s="10"/>
      <c r="R29" s="16" t="s">
        <v>5</v>
      </c>
      <c r="S29" s="20"/>
      <c r="T29" s="9">
        <v>0.527083333333331</v>
      </c>
      <c r="U29" s="10" t="s">
        <v>17</v>
      </c>
      <c r="V29" s="14" t="s">
        <v>214</v>
      </c>
      <c r="W29" s="10"/>
      <c r="X29" s="16" t="s">
        <v>5</v>
      </c>
    </row>
    <row r="30" spans="2:24" ht="15" customHeight="1">
      <c r="B30" s="9">
        <v>0.470833333333333</v>
      </c>
      <c r="C30" s="10" t="s">
        <v>188</v>
      </c>
      <c r="D30" s="10" t="s">
        <v>149</v>
      </c>
      <c r="E30" s="10">
        <v>64178</v>
      </c>
      <c r="F30" s="10" t="s">
        <v>0</v>
      </c>
      <c r="G30" s="20"/>
      <c r="H30" s="20"/>
      <c r="I30" s="20"/>
      <c r="J30" s="20"/>
      <c r="K30" s="20"/>
      <c r="L30" s="20"/>
      <c r="N30" s="9">
        <v>0.527777777777775</v>
      </c>
      <c r="O30" s="10" t="s">
        <v>123</v>
      </c>
      <c r="P30" s="16" t="s">
        <v>76</v>
      </c>
      <c r="Q30" s="10">
        <v>146686</v>
      </c>
      <c r="R30" s="16" t="s">
        <v>0</v>
      </c>
      <c r="S30" s="20"/>
      <c r="T30" s="9">
        <v>0.527777777777775</v>
      </c>
      <c r="U30" s="10" t="s">
        <v>24</v>
      </c>
      <c r="V30" s="14" t="s">
        <v>23</v>
      </c>
      <c r="W30" s="10"/>
      <c r="X30" s="16" t="s">
        <v>5</v>
      </c>
    </row>
    <row r="31" spans="2:24" ht="15" customHeight="1">
      <c r="B31" s="9">
        <v>0.47222222222222227</v>
      </c>
      <c r="C31" s="10" t="s">
        <v>189</v>
      </c>
      <c r="D31" s="10" t="s">
        <v>149</v>
      </c>
      <c r="E31" s="10">
        <v>64191</v>
      </c>
      <c r="F31" s="10" t="s">
        <v>0</v>
      </c>
      <c r="G31" s="20"/>
      <c r="H31" s="20"/>
      <c r="I31" s="20"/>
      <c r="J31" s="20"/>
      <c r="K31" s="20"/>
      <c r="L31" s="20"/>
      <c r="N31" s="9">
        <v>0.528472222222219</v>
      </c>
      <c r="O31" s="10" t="s">
        <v>18</v>
      </c>
      <c r="P31" s="16" t="s">
        <v>19</v>
      </c>
      <c r="Q31" s="10">
        <v>71175</v>
      </c>
      <c r="R31" s="16" t="s">
        <v>0</v>
      </c>
      <c r="S31" s="20"/>
      <c r="T31" s="9">
        <v>0.528472222222219</v>
      </c>
      <c r="U31" s="10" t="s">
        <v>55</v>
      </c>
      <c r="V31" s="14" t="s">
        <v>21</v>
      </c>
      <c r="W31" s="10">
        <v>412620</v>
      </c>
      <c r="X31" s="16"/>
    </row>
    <row r="32" spans="2:24" ht="15" customHeight="1">
      <c r="B32" s="9">
        <v>0.473611111111111</v>
      </c>
      <c r="C32" s="10" t="s">
        <v>40</v>
      </c>
      <c r="D32" s="10" t="s">
        <v>158</v>
      </c>
      <c r="E32" s="10">
        <v>139808</v>
      </c>
      <c r="F32" s="10" t="s">
        <v>0</v>
      </c>
      <c r="G32" s="20"/>
      <c r="H32" s="20"/>
      <c r="I32" s="20"/>
      <c r="J32" s="20"/>
      <c r="K32" s="20"/>
      <c r="L32" s="20"/>
      <c r="N32" s="9">
        <v>0.529166666666664</v>
      </c>
      <c r="O32" s="10" t="s">
        <v>47</v>
      </c>
      <c r="P32" s="16" t="s">
        <v>14</v>
      </c>
      <c r="Q32" s="10"/>
      <c r="R32" s="16" t="s">
        <v>5</v>
      </c>
      <c r="S32" s="20"/>
      <c r="T32" s="9">
        <v>0.529166666666664</v>
      </c>
      <c r="U32" s="10" t="s">
        <v>31</v>
      </c>
      <c r="V32" s="14" t="s">
        <v>215</v>
      </c>
      <c r="W32" s="10"/>
      <c r="X32" s="16" t="s">
        <v>5</v>
      </c>
    </row>
    <row r="33" spans="2:24" ht="15" customHeight="1">
      <c r="B33" s="9">
        <v>0.475</v>
      </c>
      <c r="C33" s="10" t="s">
        <v>94</v>
      </c>
      <c r="D33" s="10" t="s">
        <v>154</v>
      </c>
      <c r="E33" s="10"/>
      <c r="F33" s="10" t="s">
        <v>5</v>
      </c>
      <c r="G33" s="20"/>
      <c r="H33" s="20"/>
      <c r="I33" s="20"/>
      <c r="J33" s="20"/>
      <c r="K33" s="20"/>
      <c r="L33" s="20"/>
      <c r="N33" s="9">
        <v>0.529861111111108</v>
      </c>
      <c r="O33" s="10" t="s">
        <v>126</v>
      </c>
      <c r="P33" s="16" t="s">
        <v>76</v>
      </c>
      <c r="Q33" s="10">
        <v>122308</v>
      </c>
      <c r="R33" s="16" t="s">
        <v>0</v>
      </c>
      <c r="S33" s="20"/>
      <c r="T33" s="9">
        <v>0.529861111111108</v>
      </c>
      <c r="U33" s="24" t="s">
        <v>2</v>
      </c>
      <c r="V33" s="25" t="s">
        <v>205</v>
      </c>
      <c r="W33" s="24">
        <v>479317</v>
      </c>
      <c r="X33" s="26" t="s">
        <v>0</v>
      </c>
    </row>
    <row r="34" spans="2:24" ht="15" customHeight="1">
      <c r="B34" s="9">
        <v>0.476388888888889</v>
      </c>
      <c r="C34" s="10" t="s">
        <v>190</v>
      </c>
      <c r="D34" s="10" t="s">
        <v>151</v>
      </c>
      <c r="E34" s="10"/>
      <c r="F34" s="10" t="s">
        <v>5</v>
      </c>
      <c r="G34" s="20"/>
      <c r="H34" s="20"/>
      <c r="I34" s="20"/>
      <c r="J34" s="20"/>
      <c r="K34" s="20"/>
      <c r="L34" s="20"/>
      <c r="N34" s="9">
        <v>0.530555555555552</v>
      </c>
      <c r="O34" s="10" t="s">
        <v>202</v>
      </c>
      <c r="P34" s="16" t="s">
        <v>211</v>
      </c>
      <c r="Q34" s="10"/>
      <c r="R34" s="16" t="s">
        <v>5</v>
      </c>
      <c r="S34" s="20"/>
      <c r="T34" s="30">
        <v>0.530555555555552</v>
      </c>
      <c r="U34" s="31" t="s">
        <v>115</v>
      </c>
      <c r="V34" s="31" t="s">
        <v>29</v>
      </c>
      <c r="W34" s="31"/>
      <c r="X34" s="31" t="s">
        <v>5</v>
      </c>
    </row>
    <row r="35" spans="2:24" ht="15" customHeight="1">
      <c r="B35" s="9">
        <v>0.477777777777778</v>
      </c>
      <c r="C35" s="10" t="s">
        <v>89</v>
      </c>
      <c r="D35" s="10" t="s">
        <v>152</v>
      </c>
      <c r="E35" s="10"/>
      <c r="F35" s="10" t="s">
        <v>5</v>
      </c>
      <c r="G35" s="20"/>
      <c r="H35" s="20"/>
      <c r="I35" s="20"/>
      <c r="J35" s="20"/>
      <c r="K35" s="20"/>
      <c r="L35" s="20"/>
      <c r="N35" s="9">
        <v>0.531249999999997</v>
      </c>
      <c r="O35" s="10" t="s">
        <v>125</v>
      </c>
      <c r="P35" s="16" t="s">
        <v>76</v>
      </c>
      <c r="Q35" s="10">
        <v>146690</v>
      </c>
      <c r="R35" s="16" t="s">
        <v>0</v>
      </c>
      <c r="S35" s="20"/>
      <c r="T35" s="9">
        <v>0.531249999999996</v>
      </c>
      <c r="U35" s="32" t="s">
        <v>226</v>
      </c>
      <c r="V35" s="32"/>
      <c r="W35" s="32"/>
      <c r="X35" s="32"/>
    </row>
    <row r="36" spans="2:24" ht="15" customHeight="1">
      <c r="B36" s="9">
        <v>0.479166666666667</v>
      </c>
      <c r="C36" s="10" t="s">
        <v>191</v>
      </c>
      <c r="D36" s="10" t="s">
        <v>151</v>
      </c>
      <c r="E36" s="10">
        <v>64035</v>
      </c>
      <c r="F36" s="10" t="s">
        <v>0</v>
      </c>
      <c r="G36" s="20"/>
      <c r="H36" s="20"/>
      <c r="I36" s="20"/>
      <c r="J36" s="20"/>
      <c r="K36" s="20"/>
      <c r="L36" s="20"/>
      <c r="N36" s="9">
        <v>0.531944444444441</v>
      </c>
      <c r="O36" s="10" t="s">
        <v>11</v>
      </c>
      <c r="P36" s="16" t="s">
        <v>12</v>
      </c>
      <c r="Q36" s="10">
        <v>407423</v>
      </c>
      <c r="R36" s="16" t="s">
        <v>0</v>
      </c>
      <c r="S36" s="20"/>
      <c r="T36" s="30">
        <v>0.53194444444444</v>
      </c>
      <c r="U36" s="31" t="s">
        <v>116</v>
      </c>
      <c r="V36" s="31" t="s">
        <v>34</v>
      </c>
      <c r="W36" s="31"/>
      <c r="X36" s="31" t="s">
        <v>225</v>
      </c>
    </row>
    <row r="37" spans="2:24" ht="15" customHeight="1">
      <c r="B37" s="9">
        <v>0.480555555555555</v>
      </c>
      <c r="C37" s="10" t="s">
        <v>41</v>
      </c>
      <c r="D37" s="10" t="s">
        <v>158</v>
      </c>
      <c r="E37" s="10">
        <v>139809</v>
      </c>
      <c r="F37" s="10" t="s">
        <v>0</v>
      </c>
      <c r="G37" s="20"/>
      <c r="H37" s="20"/>
      <c r="I37" s="20"/>
      <c r="J37" s="20"/>
      <c r="K37" s="20"/>
      <c r="L37" s="20"/>
      <c r="N37" s="9">
        <v>0.532638888888885</v>
      </c>
      <c r="O37" s="10" t="s">
        <v>117</v>
      </c>
      <c r="P37" s="16" t="s">
        <v>14</v>
      </c>
      <c r="Q37" s="10"/>
      <c r="R37" s="16" t="s">
        <v>5</v>
      </c>
      <c r="S37" s="20"/>
      <c r="T37" s="9">
        <v>0.532638888888884</v>
      </c>
      <c r="U37" s="32" t="s">
        <v>226</v>
      </c>
      <c r="V37" s="32"/>
      <c r="W37" s="32"/>
      <c r="X37" s="32"/>
    </row>
    <row r="38" spans="2:24" ht="15" customHeight="1">
      <c r="B38" s="9">
        <v>0.481944444444444</v>
      </c>
      <c r="C38" s="10" t="s">
        <v>88</v>
      </c>
      <c r="D38" s="10" t="s">
        <v>152</v>
      </c>
      <c r="E38" s="10"/>
      <c r="F38" s="10" t="s">
        <v>5</v>
      </c>
      <c r="G38" s="20"/>
      <c r="H38" s="20"/>
      <c r="I38" s="20"/>
      <c r="J38" s="20"/>
      <c r="K38" s="20"/>
      <c r="L38" s="20"/>
      <c r="N38" s="9">
        <v>0.53333333333333</v>
      </c>
      <c r="O38" s="27" t="s">
        <v>1</v>
      </c>
      <c r="P38" s="26" t="s">
        <v>216</v>
      </c>
      <c r="Q38" s="27">
        <v>64097</v>
      </c>
      <c r="R38" s="26" t="s">
        <v>0</v>
      </c>
      <c r="S38" s="20"/>
      <c r="T38" s="30">
        <v>0.533333333333328</v>
      </c>
      <c r="U38" s="33" t="s">
        <v>227</v>
      </c>
      <c r="V38" s="31" t="s">
        <v>34</v>
      </c>
      <c r="W38" s="31"/>
      <c r="X38" s="31" t="s">
        <v>225</v>
      </c>
    </row>
    <row r="39" spans="2:24" ht="15" customHeight="1">
      <c r="B39" s="9">
        <v>0.483333333333333</v>
      </c>
      <c r="C39" s="10" t="s">
        <v>96</v>
      </c>
      <c r="D39" s="10" t="s">
        <v>155</v>
      </c>
      <c r="E39" s="10"/>
      <c r="F39" s="10" t="s">
        <v>5</v>
      </c>
      <c r="G39" s="20"/>
      <c r="H39" s="20"/>
      <c r="I39" s="20"/>
      <c r="J39" s="20"/>
      <c r="K39" s="20"/>
      <c r="L39" s="20"/>
      <c r="N39" s="30">
        <v>0.534027777777774</v>
      </c>
      <c r="O39" s="31" t="s">
        <v>224</v>
      </c>
      <c r="P39" s="31" t="s">
        <v>34</v>
      </c>
      <c r="Q39" s="31"/>
      <c r="R39" s="31" t="s">
        <v>225</v>
      </c>
      <c r="S39" s="20"/>
      <c r="T39" s="20"/>
      <c r="U39" s="20"/>
      <c r="V39" s="20"/>
      <c r="W39" s="20"/>
      <c r="X39" s="20"/>
    </row>
    <row r="40" spans="2:24" ht="15" customHeight="1">
      <c r="B40" s="9">
        <v>0.484722222222222</v>
      </c>
      <c r="C40" s="10" t="s">
        <v>192</v>
      </c>
      <c r="D40" s="10" t="s">
        <v>150</v>
      </c>
      <c r="E40" s="10">
        <v>77027</v>
      </c>
      <c r="F40" s="10" t="s">
        <v>0</v>
      </c>
      <c r="G40" s="20"/>
      <c r="H40" s="20"/>
      <c r="I40" s="20"/>
      <c r="J40" s="20"/>
      <c r="K40" s="20"/>
      <c r="L40" s="20"/>
      <c r="N40" s="13">
        <v>0.5347222222222222</v>
      </c>
      <c r="O40" s="28" t="s">
        <v>203</v>
      </c>
      <c r="P40" s="29"/>
      <c r="Q40" s="28"/>
      <c r="R40" s="29"/>
      <c r="S40" s="20"/>
      <c r="T40" s="20"/>
      <c r="U40" s="20"/>
      <c r="V40" s="20"/>
      <c r="W40" s="20"/>
      <c r="X40" s="20"/>
    </row>
    <row r="41" spans="2:24" ht="15" customHeight="1">
      <c r="B41" s="9">
        <v>0.486111111111111</v>
      </c>
      <c r="C41" s="10" t="s">
        <v>193</v>
      </c>
      <c r="D41" s="10" t="s">
        <v>151</v>
      </c>
      <c r="E41" s="10">
        <v>76882</v>
      </c>
      <c r="F41" s="10" t="s">
        <v>0</v>
      </c>
      <c r="G41" s="20"/>
      <c r="H41" s="20"/>
      <c r="I41" s="20"/>
      <c r="J41" s="20"/>
      <c r="K41" s="20"/>
      <c r="L41" s="20"/>
      <c r="N41" s="9">
        <v>0.535416666666663</v>
      </c>
      <c r="O41" s="10" t="s">
        <v>133</v>
      </c>
      <c r="P41" s="16" t="s">
        <v>76</v>
      </c>
      <c r="Q41" s="10">
        <v>155057</v>
      </c>
      <c r="R41" s="16" t="s">
        <v>0</v>
      </c>
      <c r="S41" s="20"/>
      <c r="T41" s="20"/>
      <c r="U41" s="20"/>
      <c r="V41" s="20"/>
      <c r="W41" s="20"/>
      <c r="X41" s="20"/>
    </row>
    <row r="42" spans="2:24" ht="15" customHeight="1">
      <c r="B42" s="9">
        <v>0.4875</v>
      </c>
      <c r="C42" s="10" t="s">
        <v>194</v>
      </c>
      <c r="D42" s="10" t="s">
        <v>150</v>
      </c>
      <c r="E42" s="10">
        <v>64141</v>
      </c>
      <c r="F42" s="10" t="s">
        <v>0</v>
      </c>
      <c r="G42" s="20"/>
      <c r="H42" s="20"/>
      <c r="I42" s="20"/>
      <c r="J42" s="20"/>
      <c r="K42" s="20"/>
      <c r="L42" s="20"/>
      <c r="N42" s="9">
        <v>0.536111111111107</v>
      </c>
      <c r="O42" s="10" t="s">
        <v>13</v>
      </c>
      <c r="P42" s="16" t="s">
        <v>14</v>
      </c>
      <c r="Q42" s="10"/>
      <c r="R42" s="16" t="s">
        <v>5</v>
      </c>
      <c r="S42" s="20"/>
      <c r="T42" s="20"/>
      <c r="U42" s="20"/>
      <c r="V42" s="20"/>
      <c r="W42" s="20"/>
      <c r="X42" s="20"/>
    </row>
    <row r="43" spans="2:24" ht="15" customHeight="1">
      <c r="B43" s="9">
        <v>0.488888888888889</v>
      </c>
      <c r="C43" s="10" t="s">
        <v>222</v>
      </c>
      <c r="D43" s="10" t="s">
        <v>160</v>
      </c>
      <c r="E43" s="10"/>
      <c r="F43" s="10" t="s">
        <v>5</v>
      </c>
      <c r="G43" s="20"/>
      <c r="H43" s="20"/>
      <c r="I43" s="20"/>
      <c r="J43" s="20"/>
      <c r="K43" s="20"/>
      <c r="L43" s="20"/>
      <c r="N43" s="9">
        <v>0.536805555555551</v>
      </c>
      <c r="O43" s="10" t="s">
        <v>35</v>
      </c>
      <c r="P43" s="16" t="s">
        <v>36</v>
      </c>
      <c r="Q43" s="10"/>
      <c r="R43" s="16" t="s">
        <v>5</v>
      </c>
      <c r="S43" s="20"/>
      <c r="T43" s="20"/>
      <c r="U43" s="20"/>
      <c r="V43" s="20"/>
      <c r="W43" s="20"/>
      <c r="X43" s="20"/>
    </row>
    <row r="44" spans="2:24" ht="15" customHeight="1">
      <c r="B44" s="9">
        <v>0.490277777777778</v>
      </c>
      <c r="C44" s="10" t="s">
        <v>90</v>
      </c>
      <c r="D44" s="10" t="s">
        <v>152</v>
      </c>
      <c r="E44" s="10"/>
      <c r="F44" s="10" t="s">
        <v>5</v>
      </c>
      <c r="G44" s="20"/>
      <c r="H44" s="20"/>
      <c r="I44" s="20"/>
      <c r="J44" s="20"/>
      <c r="K44" s="20"/>
      <c r="L44" s="20"/>
      <c r="N44" s="9">
        <v>0.537499999999996</v>
      </c>
      <c r="O44" s="10" t="s">
        <v>28</v>
      </c>
      <c r="P44" s="16" t="s">
        <v>29</v>
      </c>
      <c r="Q44" s="10"/>
      <c r="R44" s="16" t="s">
        <v>5</v>
      </c>
      <c r="S44" s="20"/>
      <c r="T44" s="20"/>
      <c r="U44" s="20"/>
      <c r="V44" s="20"/>
      <c r="W44" s="20"/>
      <c r="X44" s="20"/>
    </row>
    <row r="45" spans="2:24" ht="15" customHeight="1">
      <c r="B45" s="9">
        <v>0.491666666666666</v>
      </c>
      <c r="C45" s="10" t="s">
        <v>195</v>
      </c>
      <c r="D45" s="10" t="s">
        <v>149</v>
      </c>
      <c r="E45" s="10">
        <v>64172</v>
      </c>
      <c r="F45" s="10" t="s">
        <v>0</v>
      </c>
      <c r="G45" s="20"/>
      <c r="H45" s="20"/>
      <c r="I45" s="20"/>
      <c r="J45" s="20"/>
      <c r="K45" s="20"/>
      <c r="L45" s="20"/>
      <c r="N45" s="9">
        <v>0.53819444444444</v>
      </c>
      <c r="O45" s="10" t="s">
        <v>129</v>
      </c>
      <c r="P45" s="16" t="s">
        <v>76</v>
      </c>
      <c r="Q45" s="10">
        <v>122294</v>
      </c>
      <c r="R45" s="16" t="s">
        <v>0</v>
      </c>
      <c r="S45" s="20"/>
      <c r="T45" s="20"/>
      <c r="U45" s="20"/>
      <c r="V45" s="20"/>
      <c r="W45" s="20"/>
      <c r="X45" s="20"/>
    </row>
    <row r="46" spans="2:24" ht="15" customHeight="1">
      <c r="B46" s="9">
        <v>0.493055555555555</v>
      </c>
      <c r="C46" s="10" t="s">
        <v>196</v>
      </c>
      <c r="D46" s="10" t="s">
        <v>150</v>
      </c>
      <c r="E46" s="10">
        <v>64136</v>
      </c>
      <c r="F46" s="10" t="s">
        <v>0</v>
      </c>
      <c r="G46" s="20"/>
      <c r="H46" s="20"/>
      <c r="I46" s="20"/>
      <c r="J46" s="20"/>
      <c r="K46" s="20"/>
      <c r="L46" s="20"/>
      <c r="N46" s="9">
        <v>0.538888888888884</v>
      </c>
      <c r="O46" s="10" t="s">
        <v>59</v>
      </c>
      <c r="P46" s="16" t="s">
        <v>16</v>
      </c>
      <c r="Q46" s="10">
        <v>410164</v>
      </c>
      <c r="R46" s="16" t="s">
        <v>0</v>
      </c>
      <c r="S46" s="20"/>
      <c r="T46" s="20"/>
      <c r="U46" s="20"/>
      <c r="V46" s="20"/>
      <c r="W46" s="20"/>
      <c r="X46" s="20"/>
    </row>
    <row r="47" spans="2:24" ht="15" customHeight="1">
      <c r="B47" s="9">
        <v>0.494444444444444</v>
      </c>
      <c r="C47" s="10" t="s">
        <v>102</v>
      </c>
      <c r="D47" s="10" t="s">
        <v>156</v>
      </c>
      <c r="E47" s="10"/>
      <c r="F47" s="10" t="s">
        <v>5</v>
      </c>
      <c r="G47" s="20"/>
      <c r="H47" s="20"/>
      <c r="I47" s="20"/>
      <c r="J47" s="20"/>
      <c r="K47" s="20"/>
      <c r="L47" s="20"/>
      <c r="N47" s="9">
        <v>0.539583333333329</v>
      </c>
      <c r="O47" s="10" t="s">
        <v>120</v>
      </c>
      <c r="P47" s="16" t="s">
        <v>14</v>
      </c>
      <c r="Q47" s="10">
        <v>146915</v>
      </c>
      <c r="R47" s="16" t="s">
        <v>0</v>
      </c>
      <c r="S47" s="20"/>
      <c r="T47" s="20"/>
      <c r="U47" s="20"/>
      <c r="V47" s="20"/>
      <c r="W47" s="20"/>
      <c r="X47" s="20"/>
    </row>
    <row r="48" spans="2:24" ht="15" customHeight="1">
      <c r="B48" s="9">
        <v>0.495833333333333</v>
      </c>
      <c r="C48" s="10" t="s">
        <v>85</v>
      </c>
      <c r="D48" s="10" t="s">
        <v>151</v>
      </c>
      <c r="E48" s="10"/>
      <c r="F48" s="10" t="s">
        <v>5</v>
      </c>
      <c r="G48" s="20"/>
      <c r="H48" s="20"/>
      <c r="I48" s="20"/>
      <c r="J48" s="20"/>
      <c r="K48" s="20"/>
      <c r="L48" s="20"/>
      <c r="N48" s="9">
        <v>0.540277777777773</v>
      </c>
      <c r="O48" s="10" t="s">
        <v>135</v>
      </c>
      <c r="P48" s="16" t="s">
        <v>76</v>
      </c>
      <c r="Q48" s="10">
        <v>157413</v>
      </c>
      <c r="R48" s="16" t="s">
        <v>0</v>
      </c>
      <c r="S48" s="20"/>
      <c r="T48" s="20"/>
      <c r="U48" s="20"/>
      <c r="V48" s="20"/>
      <c r="W48" s="20"/>
      <c r="X48" s="20"/>
    </row>
    <row r="49" spans="2:24" ht="15" customHeight="1">
      <c r="B49" s="9">
        <v>0.497222222222222</v>
      </c>
      <c r="C49" s="10" t="s">
        <v>197</v>
      </c>
      <c r="D49" s="10" t="s">
        <v>151</v>
      </c>
      <c r="E49" s="10">
        <v>64064</v>
      </c>
      <c r="F49" s="10" t="s">
        <v>0</v>
      </c>
      <c r="G49" s="20"/>
      <c r="H49" s="20"/>
      <c r="I49" s="20"/>
      <c r="J49" s="20"/>
      <c r="K49" s="20"/>
      <c r="L49" s="20"/>
      <c r="N49" s="9">
        <v>0.540972222222217</v>
      </c>
      <c r="O49" s="10" t="s">
        <v>32</v>
      </c>
      <c r="P49" s="16" t="s">
        <v>29</v>
      </c>
      <c r="Q49" s="10"/>
      <c r="R49" s="16" t="s">
        <v>5</v>
      </c>
      <c r="S49" s="20"/>
      <c r="T49" s="20"/>
      <c r="U49" s="20"/>
      <c r="V49" s="20"/>
      <c r="W49" s="20"/>
      <c r="X49" s="20"/>
    </row>
    <row r="50" spans="2:24" ht="15" customHeight="1">
      <c r="B50" s="9">
        <v>0.498611111111111</v>
      </c>
      <c r="C50" s="10" t="s">
        <v>44</v>
      </c>
      <c r="D50" s="10" t="s">
        <v>159</v>
      </c>
      <c r="E50" s="10">
        <v>139812</v>
      </c>
      <c r="F50" s="10" t="s">
        <v>0</v>
      </c>
      <c r="G50" s="20"/>
      <c r="H50" s="20"/>
      <c r="I50" s="20"/>
      <c r="J50" s="20"/>
      <c r="K50" s="20"/>
      <c r="L50" s="20"/>
      <c r="N50" s="9">
        <v>0.541666666666662</v>
      </c>
      <c r="O50" s="10" t="s">
        <v>131</v>
      </c>
      <c r="P50" s="16" t="s">
        <v>76</v>
      </c>
      <c r="Q50" s="10">
        <v>146684</v>
      </c>
      <c r="R50" s="16" t="s">
        <v>0</v>
      </c>
      <c r="S50" s="20"/>
      <c r="T50" s="20"/>
      <c r="U50" s="20"/>
      <c r="V50" s="20"/>
      <c r="W50" s="20"/>
      <c r="X50" s="20"/>
    </row>
    <row r="51" spans="2:24" ht="15" customHeight="1">
      <c r="B51" s="9">
        <v>0.5</v>
      </c>
      <c r="C51" s="10" t="s">
        <v>198</v>
      </c>
      <c r="D51" s="10" t="s">
        <v>149</v>
      </c>
      <c r="E51" s="10">
        <v>64176</v>
      </c>
      <c r="F51" s="10" t="s">
        <v>0</v>
      </c>
      <c r="G51" s="20"/>
      <c r="H51" s="20"/>
      <c r="I51" s="20"/>
      <c r="J51" s="20"/>
      <c r="K51" s="20"/>
      <c r="L51" s="20"/>
      <c r="N51" s="9">
        <v>0.542361111111106</v>
      </c>
      <c r="O51" s="10" t="s">
        <v>122</v>
      </c>
      <c r="P51" s="16" t="s">
        <v>217</v>
      </c>
      <c r="Q51" s="10"/>
      <c r="R51" s="16" t="s">
        <v>5</v>
      </c>
      <c r="S51" s="20"/>
      <c r="T51" s="20"/>
      <c r="U51" s="20"/>
      <c r="V51" s="20"/>
      <c r="W51" s="20"/>
      <c r="X51" s="20"/>
    </row>
    <row r="52" spans="14:24" ht="15" customHeight="1">
      <c r="N52" s="9">
        <v>0.54305555555555</v>
      </c>
      <c r="O52" s="10" t="s">
        <v>221</v>
      </c>
      <c r="P52" s="16" t="s">
        <v>14</v>
      </c>
      <c r="Q52" s="10"/>
      <c r="R52" s="16" t="s">
        <v>5</v>
      </c>
      <c r="S52" s="20"/>
      <c r="T52" s="20"/>
      <c r="U52" s="20"/>
      <c r="V52" s="20"/>
      <c r="W52" s="20"/>
      <c r="X52" s="20"/>
    </row>
    <row r="53" spans="14:24" ht="15" customHeight="1">
      <c r="N53" s="9">
        <v>0.543749999999995</v>
      </c>
      <c r="O53" s="10" t="s">
        <v>138</v>
      </c>
      <c r="P53" s="16" t="s">
        <v>210</v>
      </c>
      <c r="Q53" s="10">
        <v>488192</v>
      </c>
      <c r="R53" s="16"/>
      <c r="S53" s="20"/>
      <c r="T53" s="20"/>
      <c r="U53" s="20"/>
      <c r="V53" s="20"/>
      <c r="W53" s="20"/>
      <c r="X53" s="20"/>
    </row>
    <row r="54" spans="14:24" ht="15" customHeight="1">
      <c r="N54" s="35">
        <v>0.5444444444444444</v>
      </c>
      <c r="O54" s="36" t="s">
        <v>228</v>
      </c>
      <c r="P54" s="37"/>
      <c r="Q54" s="36"/>
      <c r="R54" s="37"/>
      <c r="S54" s="20"/>
      <c r="T54" s="20"/>
      <c r="U54" s="20"/>
      <c r="V54" s="20"/>
      <c r="W54" s="20"/>
      <c r="X54" s="20"/>
    </row>
    <row r="55" spans="14:24" ht="15" customHeight="1">
      <c r="N55" s="9">
        <v>0.545138888888883</v>
      </c>
      <c r="O55" s="10" t="s">
        <v>132</v>
      </c>
      <c r="P55" s="16" t="s">
        <v>76</v>
      </c>
      <c r="Q55" s="10">
        <v>146910</v>
      </c>
      <c r="R55" s="16" t="s">
        <v>0</v>
      </c>
      <c r="S55" s="20"/>
      <c r="T55" s="20"/>
      <c r="U55" s="20"/>
      <c r="V55" s="20"/>
      <c r="W55" s="20"/>
      <c r="X55" s="20"/>
    </row>
    <row r="56" spans="14:24" ht="15" customHeight="1">
      <c r="N56" s="9">
        <v>0.545833333333328</v>
      </c>
      <c r="O56" s="10" t="s">
        <v>81</v>
      </c>
      <c r="P56" s="16" t="s">
        <v>82</v>
      </c>
      <c r="Q56" s="10">
        <v>64197</v>
      </c>
      <c r="R56" s="16" t="s">
        <v>0</v>
      </c>
      <c r="S56" s="20"/>
      <c r="T56" s="20"/>
      <c r="U56" s="20"/>
      <c r="V56" s="20"/>
      <c r="W56" s="20"/>
      <c r="X56" s="20"/>
    </row>
    <row r="57" spans="14:24" ht="15" customHeight="1">
      <c r="N57" s="9">
        <v>0.546527777777772</v>
      </c>
      <c r="O57" s="10" t="s">
        <v>67</v>
      </c>
      <c r="P57" s="16" t="s">
        <v>14</v>
      </c>
      <c r="Q57" s="10"/>
      <c r="R57" s="16" t="s">
        <v>5</v>
      </c>
      <c r="S57" s="20"/>
      <c r="T57" s="20"/>
      <c r="U57" s="20"/>
      <c r="V57" s="20"/>
      <c r="W57" s="20"/>
      <c r="X57" s="20"/>
    </row>
    <row r="58" spans="14:24" ht="15" customHeight="1">
      <c r="N58" s="9">
        <v>0.547222222222216</v>
      </c>
      <c r="O58" s="10" t="s">
        <v>56</v>
      </c>
      <c r="P58" s="16" t="s">
        <v>218</v>
      </c>
      <c r="Q58" s="10"/>
      <c r="R58" s="16" t="s">
        <v>5</v>
      </c>
      <c r="S58" s="20"/>
      <c r="T58" s="20"/>
      <c r="U58" s="20"/>
      <c r="V58" s="20"/>
      <c r="W58" s="20"/>
      <c r="X58" s="20"/>
    </row>
    <row r="59" spans="14:24" ht="15" customHeight="1">
      <c r="N59" s="9">
        <v>0.547916666666661</v>
      </c>
      <c r="O59" s="10" t="s">
        <v>39</v>
      </c>
      <c r="P59" s="16" t="s">
        <v>29</v>
      </c>
      <c r="Q59" s="10"/>
      <c r="R59" s="16" t="s">
        <v>5</v>
      </c>
      <c r="S59" s="20"/>
      <c r="T59" s="20"/>
      <c r="U59" s="20"/>
      <c r="V59" s="20"/>
      <c r="W59" s="20"/>
      <c r="X59" s="20"/>
    </row>
    <row r="60" spans="14:24" ht="15" customHeight="1">
      <c r="N60" s="9">
        <v>0.548611111111105</v>
      </c>
      <c r="O60" s="10" t="s">
        <v>140</v>
      </c>
      <c r="P60" s="16" t="s">
        <v>16</v>
      </c>
      <c r="Q60" s="10"/>
      <c r="R60" s="16" t="s">
        <v>5</v>
      </c>
      <c r="S60" s="20"/>
      <c r="T60" s="20"/>
      <c r="U60" s="20"/>
      <c r="V60" s="20"/>
      <c r="W60" s="20"/>
      <c r="X60" s="20"/>
    </row>
    <row r="61" spans="14:24" ht="15" customHeight="1">
      <c r="N61" s="9">
        <v>0.549305555555549</v>
      </c>
      <c r="O61" s="10" t="s">
        <v>139</v>
      </c>
      <c r="P61" s="16" t="s">
        <v>16</v>
      </c>
      <c r="Q61" s="10">
        <v>487892</v>
      </c>
      <c r="R61" s="16" t="s">
        <v>0</v>
      </c>
      <c r="S61" s="20"/>
      <c r="T61" s="20"/>
      <c r="U61" s="20"/>
      <c r="V61" s="20"/>
      <c r="W61" s="20"/>
      <c r="X61" s="20"/>
    </row>
    <row r="62" spans="14:24" ht="15" customHeight="1">
      <c r="N62" s="9">
        <v>0.549999999999994</v>
      </c>
      <c r="O62" s="10" t="s">
        <v>121</v>
      </c>
      <c r="P62" s="16" t="s">
        <v>14</v>
      </c>
      <c r="Q62" s="10">
        <v>150061</v>
      </c>
      <c r="R62" s="16" t="s">
        <v>0</v>
      </c>
      <c r="S62" s="20"/>
      <c r="T62" s="20"/>
      <c r="U62" s="20"/>
      <c r="V62" s="20"/>
      <c r="W62" s="20"/>
      <c r="X62" s="20"/>
    </row>
    <row r="63" spans="14:24" ht="15" customHeight="1">
      <c r="N63" s="9">
        <v>0.550694444444438</v>
      </c>
      <c r="O63" s="10" t="s">
        <v>3</v>
      </c>
      <c r="P63" s="16" t="s">
        <v>4</v>
      </c>
      <c r="Q63" s="10">
        <v>140820</v>
      </c>
      <c r="R63" s="16" t="s">
        <v>0</v>
      </c>
      <c r="S63" s="20"/>
      <c r="T63" s="20"/>
      <c r="U63" s="20"/>
      <c r="V63" s="20"/>
      <c r="W63" s="20"/>
      <c r="X63" s="20"/>
    </row>
    <row r="64" spans="14:24" ht="15" customHeight="1">
      <c r="N64" s="9">
        <v>0.551388888888882</v>
      </c>
      <c r="O64" s="10" t="s">
        <v>204</v>
      </c>
      <c r="P64" s="16" t="s">
        <v>211</v>
      </c>
      <c r="Q64" s="10"/>
      <c r="R64" s="16" t="s">
        <v>5</v>
      </c>
      <c r="S64" s="20"/>
      <c r="T64" s="20"/>
      <c r="U64" s="20"/>
      <c r="V64" s="20"/>
      <c r="W64" s="20"/>
      <c r="X64" s="20"/>
    </row>
    <row r="65" spans="14:24" ht="15" customHeight="1">
      <c r="N65" s="9">
        <v>0.552083333333327</v>
      </c>
      <c r="O65" s="10" t="s">
        <v>64</v>
      </c>
      <c r="P65" s="16" t="s">
        <v>219</v>
      </c>
      <c r="Q65" s="10"/>
      <c r="R65" s="16" t="s">
        <v>5</v>
      </c>
      <c r="S65" s="20"/>
      <c r="T65" s="20"/>
      <c r="U65" s="20"/>
      <c r="V65" s="20"/>
      <c r="W65" s="20"/>
      <c r="X65" s="20"/>
    </row>
    <row r="130" ht="12" customHeight="1"/>
    <row r="157" ht="12.75" customHeight="1"/>
  </sheetData>
  <sheetProtection/>
  <mergeCells count="2">
    <mergeCell ref="B1:L1"/>
    <mergeCell ref="N1:X1"/>
  </mergeCells>
  <dataValidations count="2">
    <dataValidation type="list" allowBlank="1" showInputMessage="1" showErrorMessage="1" sqref="X36 F47:F50 F6:F37 L10:L24 L6:L8 R41:R50 X6:X23 X28:X34 X25:X26 R6:R39 X38 R55:R65">
      <formula1>"レンタル,マイカード"</formula1>
    </dataValidation>
    <dataValidation type="list" allowBlank="1" showErrorMessage="1" sqref="X27 F38:F46 F51 X24">
      <formula1>"レンタル,マイカード"</formula1>
      <formula2>0</formula2>
    </dataValidation>
  </dataValidations>
  <printOptions/>
  <pageMargins left="0.37" right="0.25" top="0.984" bottom="0.984" header="0.512" footer="0.512"/>
  <pageSetup horizontalDpi="300" verticalDpi="300" orientation="portrait" paperSize="9" scale="7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yamashita</cp:lastModifiedBy>
  <cp:lastPrinted>2010-12-15T13:58:01Z</cp:lastPrinted>
  <dcterms:created xsi:type="dcterms:W3CDTF">2010-11-23T14:24:20Z</dcterms:created>
  <dcterms:modified xsi:type="dcterms:W3CDTF">2010-12-16T11:26:03Z</dcterms:modified>
  <cp:category/>
  <cp:version/>
  <cp:contentType/>
  <cp:contentStatus/>
</cp:coreProperties>
</file>